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<sst xmlns="http://schemas.openxmlformats.org/spreadsheetml/2006/main" count="46" uniqueCount="42">
  <si>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</si>
  <si>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Ананьева пер. (г.Бор) д. 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</si>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</sst>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3.85546875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1.59</v>
      </c>
      <c r="R6" s="15">
        <v>3.93</v>
      </c>
      <c r="S6" s="15">
        <v>0.01</v>
      </c>
      <c r="T6" s="15"/>
      <c r="U6" s="15">
        <f>SUM(B6:T6)</f>
        <v>18.850000000000001</v>
      </c>
      <c r="V6" s="15">
        <v>4.96</v>
      </c>
      <c r="W6" s="15">
        <f>ROUND(SUM(U6+V6),2)</f>
        <v>23.81</v>
      </c>
      <c r="X6" s="20">
        <v>5.0999999999999997E-2</v>
      </c>
      <c r="Y6" s="20"/>
      <c r="Z6" s="20">
        <v>0.87</v>
      </c>
      <c r="AA6" s="21">
        <f>ROUND((SUM(X6:Z6)),2)</f>
        <v>0.92</v>
      </c>
      <c r="AB6" s="12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2018-04-09T16:56:24Z</dcterms:modified>
</cp:coreProperties>
</file>