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<sst xmlns="http://schemas.openxmlformats.org/spreadsheetml/2006/main" count="49" uniqueCount="43">
  <si>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</si>
  <si>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</si>
  <si>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Суворова ул. (г.Бор) д. 045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</si>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</sst>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W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5.28515625" style="21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42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7"/>
      <c r="L6" s="16">
        <v>0.64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16.360000000000003</v>
      </c>
      <c r="V6" s="16">
        <v>1.86</v>
      </c>
      <c r="W6" s="16">
        <f>ROUND(SUM(U6+V6),2)</f>
        <v>18.22</v>
      </c>
      <c r="X6" s="24">
        <v>7.6999999999999999E-2</v>
      </c>
      <c r="Y6" s="24"/>
      <c r="Z6" s="24">
        <v>0.95699999999999996</v>
      </c>
      <c r="AA6" s="26">
        <f>ROUND((SUM(X6:Z6)),2)</f>
        <v>1.03</v>
      </c>
      <c r="AB6" s="13">
        <f>AA6+W6</f>
        <v>19.25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2018-04-09T17:43:46Z</dcterms:modified>
</cp:coreProperties>
</file>