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<sst xmlns="http://schemas.openxmlformats.org/spreadsheetml/2006/main" count="46" uniqueCount="42">
  <si>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</si>
  <si>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Первомайская ул. (г.Бор) д. 011а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</si>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</sst>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3.2851562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>
        <v>2.78</v>
      </c>
      <c r="E6" s="15">
        <v>2.5</v>
      </c>
      <c r="F6" s="15"/>
      <c r="G6" s="15">
        <v>0.01</v>
      </c>
      <c r="H6" s="15">
        <v>7.0000000000000007E-2</v>
      </c>
      <c r="I6" s="15">
        <v>5.0599999999999996</v>
      </c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0.74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29.24</v>
      </c>
      <c r="V6" s="15">
        <v>2.0099999999999998</v>
      </c>
      <c r="W6" s="15">
        <f>ROUND(SUM(U6+V6),2)</f>
        <v>31.25</v>
      </c>
      <c r="X6" s="20">
        <v>6.5000000000000002E-2</v>
      </c>
      <c r="Y6" s="20">
        <v>0.14299999999999999</v>
      </c>
      <c r="Z6" s="20">
        <v>2.782</v>
      </c>
      <c r="AA6" s="21">
        <f>ROUND((SUM(X6:Z6)),2)</f>
        <v>2.99</v>
      </c>
      <c r="AB6" s="12">
        <f>AA6+W6</f>
        <v>34.24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2018-04-09T16:29:00Z</dcterms:modified>
</cp:coreProperties>
</file>