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<sst xmlns="http://schemas.openxmlformats.org/spreadsheetml/2006/main" count="46" uniqueCount="42">
  <si>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</si>
  <si>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Октябрьская ул. (г.Бор) д. 092 (5 эт.)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</si>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</sst>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/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7" style="16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7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7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1</v>
      </c>
      <c r="B6" s="15">
        <v>2.19</v>
      </c>
      <c r="C6" s="15">
        <v>2.25</v>
      </c>
      <c r="D6" s="15"/>
      <c r="E6" s="15"/>
      <c r="F6" s="15"/>
      <c r="G6" s="15">
        <v>0.01</v>
      </c>
      <c r="H6" s="15">
        <v>7.0000000000000007E-2</v>
      </c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18.71</v>
      </c>
      <c r="V6" s="15">
        <v>4.8600000000000003</v>
      </c>
      <c r="W6" s="15">
        <f>ROUND(SUM(U6+V6),2)</f>
        <v>23.57</v>
      </c>
      <c r="X6" s="20">
        <v>3.4000000000000002E-2</v>
      </c>
      <c r="Y6" s="20">
        <v>7.4999999999999997E-2</v>
      </c>
      <c r="Z6" s="20">
        <v>0.72299999999999998</v>
      </c>
      <c r="AA6" s="21">
        <f>ROUND((SUM(X6:Z6)),2)</f>
        <v>0.83</v>
      </c>
      <c r="AB6" s="12">
        <f>AA6+W6</f>
        <v>24.4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2018-04-09T16:39:21Z</dcterms:modified>
</cp:coreProperties>
</file>