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<sst xmlns="http://schemas.openxmlformats.org/spreadsheetml/2006/main" count="46" uniqueCount="42">
  <si>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</si>
  <si>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Октябрьская ул. (г.Бор) д. 090 (9 эт.)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</si>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</sst>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/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7" style="16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7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7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>
        <v>2.78</v>
      </c>
      <c r="E6" s="15">
        <v>2.5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29.24</v>
      </c>
      <c r="V6" s="15">
        <v>1.95</v>
      </c>
      <c r="W6" s="15">
        <f>ROUND(SUM(U6+V6),2)</f>
        <v>31.19</v>
      </c>
      <c r="X6" s="20">
        <v>6.4000000000000001E-2</v>
      </c>
      <c r="Y6" s="20">
        <v>0.14299999999999999</v>
      </c>
      <c r="Z6" s="20">
        <v>2.33</v>
      </c>
      <c r="AA6" s="21">
        <f>ROUND((SUM(X6:Z6)),2)</f>
        <v>2.54</v>
      </c>
      <c r="AB6" s="12">
        <f>AA6+W6</f>
        <v>33.730000000000004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2018-04-09T16:41:36Z</dcterms:modified>
</cp:coreProperties>
</file>