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<sst xmlns="http://schemas.openxmlformats.org/spreadsheetml/2006/main" count="46" uniqueCount="42">
  <si>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</si>
  <si>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Добролюбова ул. (г.Бор) д. 002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</si>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</sst>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0.5703125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0.08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17.03</v>
      </c>
      <c r="V6" s="15">
        <v>5.54</v>
      </c>
      <c r="W6" s="15">
        <f>ROUND(SUM(U6+V6),2)</f>
        <v>22.57</v>
      </c>
      <c r="X6" s="21">
        <v>8.5000000000000006E-2</v>
      </c>
      <c r="Y6" s="21"/>
      <c r="Z6" s="21">
        <v>0.72099999999999997</v>
      </c>
      <c r="AA6" s="22">
        <f>ROUND((SUM(X6:Z6)),2)</f>
        <v>0.81</v>
      </c>
      <c r="AB6" s="12">
        <f>AA6+W6</f>
        <v>23.38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2018-04-09T18:01:39Z</dcterms:modified>
</cp:coreProperties>
</file>